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1207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C7" i="1"/>
  <c r="C3" i="1"/>
  <c r="C4" i="1"/>
  <c r="C5" i="1"/>
  <c r="C6" i="1"/>
  <c r="D2" i="1"/>
  <c r="C2" i="1"/>
</calcChain>
</file>

<file path=xl/sharedStrings.xml><?xml version="1.0" encoding="utf-8"?>
<sst xmlns="http://schemas.openxmlformats.org/spreadsheetml/2006/main" count="9" uniqueCount="9">
  <si>
    <t>Winkel</t>
  </si>
  <si>
    <t>Sinus</t>
  </si>
  <si>
    <t>Tangens</t>
  </si>
  <si>
    <t xml:space="preserve">a. </t>
  </si>
  <si>
    <t xml:space="preserve">b. </t>
  </si>
  <si>
    <t xml:space="preserve">c. </t>
  </si>
  <si>
    <t xml:space="preserve">d. </t>
  </si>
  <si>
    <t xml:space="preserve">e. </t>
  </si>
  <si>
    <t xml:space="preserve">f.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</si>
</sst>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0" xfId="0" applyFont="1"/>
    <xf numFmtId="165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C2" sqref="C2"/>
    </sheetView>
  </sheetViews>
  <sheetFormatPr baseColWidth="10" defaultRowHeight="15" x14ac:dyDescent="0.25"/>
  <cols>
    <col min="1" max="1" width="6.42578125" customWidth="1"/>
    <col min="3" max="3" width="11.5703125" bestFit="1" customWidth="1"/>
    <col min="4" max="4" width="14.5703125" bestFit="1" customWidth="1"/>
    <col min="5" max="26" width="7.5703125" customWidth="1"/>
  </cols>
  <sheetData>
    <row r="1" spans="1:4" x14ac:dyDescent="0.25">
      <c r="B1" s="2" t="s">
        <v>0</v>
      </c>
      <c r="C1" s="2" t="s">
        <v>1</v>
      </c>
      <c r="D1" s="2" t="s">
        <v>2</v>
      </c>
    </row>
    <row r="2" spans="1:4" x14ac:dyDescent="0.25">
      <c r="A2" s="2" t="s">
        <v>3</v>
      </c>
      <c r="B2">
        <v>2E-3</v>
      </c>
      <c r="C2" s="3">
        <f>SIN(B2)</f>
        <v>1.9999986666669333E-3</v>
      </c>
      <c r="D2" s="3">
        <f>TAN(B2)</f>
        <v>2.0000026666709336E-3</v>
      </c>
    </row>
    <row r="3" spans="1:4" x14ac:dyDescent="0.25">
      <c r="A3" s="2" t="s">
        <v>4</v>
      </c>
      <c r="B3">
        <v>5.3999999999999999E-2</v>
      </c>
      <c r="C3" s="3">
        <f t="shared" ref="C3:C6" si="0">SIN(B3)</f>
        <v>5.3973759826109552E-2</v>
      </c>
      <c r="D3" s="3">
        <f t="shared" ref="D3:D7" si="1">TAN(B3)</f>
        <v>5.4052549294348141E-2</v>
      </c>
    </row>
    <row r="4" spans="1:4" x14ac:dyDescent="0.25">
      <c r="A4" s="2" t="s">
        <v>5</v>
      </c>
      <c r="B4">
        <v>0.123</v>
      </c>
      <c r="C4" s="3">
        <f t="shared" si="0"/>
        <v>0.12269009002431533</v>
      </c>
      <c r="D4" s="3">
        <f t="shared" si="1"/>
        <v>0.12362406586927442</v>
      </c>
    </row>
    <row r="5" spans="1:4" x14ac:dyDescent="0.25">
      <c r="A5" s="2" t="s">
        <v>6</v>
      </c>
      <c r="B5">
        <v>1.4</v>
      </c>
      <c r="C5" s="3">
        <f t="shared" si="0"/>
        <v>0.98544972998846014</v>
      </c>
      <c r="D5" s="3">
        <f t="shared" si="1"/>
        <v>5.7978837154828868</v>
      </c>
    </row>
    <row r="6" spans="1:4" x14ac:dyDescent="0.25">
      <c r="A6" s="2" t="s">
        <v>7</v>
      </c>
      <c r="B6">
        <v>1.52</v>
      </c>
      <c r="C6" s="3">
        <f t="shared" si="0"/>
        <v>0.998710143975583</v>
      </c>
      <c r="D6" s="3">
        <f t="shared" si="1"/>
        <v>19.669527820558873</v>
      </c>
    </row>
    <row r="7" spans="1:4" x14ac:dyDescent="0.25">
      <c r="A7" s="2" t="s">
        <v>8</v>
      </c>
      <c r="B7">
        <v>1.57</v>
      </c>
      <c r="C7" s="3">
        <f>SIN(B7)</f>
        <v>0.99999968293183461</v>
      </c>
      <c r="D7" s="3">
        <f t="shared" si="1"/>
        <v>1255.7655915007897</v>
      </c>
    </row>
    <row r="8" spans="1:4" x14ac:dyDescent="0.25">
      <c r="C8" s="1"/>
      <c r="D8" s="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Hüttinger, Mag. Carolina</dc:creator>
  <cp:lastModifiedBy>Hüttinger, Mag. Carolina</cp:lastModifiedBy>
  <dcterms:created xsi:type="dcterms:W3CDTF">2015-07-20T11:47:37Z</dcterms:created>
  <dcterms:modified xsi:type="dcterms:W3CDTF">2015-07-20T12:05:26Z</dcterms:modified>
</cp:coreProperties>
</file>